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16815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<sst xmlns="http://schemas.openxmlformats.org/spreadsheetml/2006/main" count="44" uniqueCount="44">
  <si>
    <t>S</t>
  </si>
  <si>
    <t>Lớp</t>
  </si>
  <si>
    <t>Buổi</t>
  </si>
  <si>
    <t>T</t>
  </si>
  <si>
    <t>thuế</t>
  </si>
  <si>
    <t>giá</t>
  </si>
  <si>
    <t>Thứ 2(30/1)</t>
  </si>
  <si>
    <t>Thứ 3(31/1)</t>
  </si>
  <si>
    <t>Thứ 4(1/2)</t>
  </si>
  <si>
    <t>Thứ 5 (2/2)</t>
  </si>
  <si>
    <t>Thứ 6 (3/2)</t>
  </si>
  <si>
    <t>Thứ 7 (4/2)</t>
  </si>
  <si>
    <t>CN (5/2)</t>
  </si>
  <si>
    <t>LỊCH GIẢNG THÁNG 1- TUẦN 27 từ 30/1/2023-5/2/2023</t>
  </si>
  <si>
    <t>Học bù CTCNCT</t>
  </si>
  <si>
    <t>18h-CTCNCT-1/15-YHCS-E2.1</t>
  </si>
  <si>
    <t>Thứ 2(6/2)</t>
  </si>
  <si>
    <t>Thứ 3(7/2)</t>
  </si>
  <si>
    <t>Thứ 4(8/2)</t>
  </si>
  <si>
    <t>Thứ 5 (9/2)</t>
  </si>
  <si>
    <t>Thứ 6 (10/2)</t>
  </si>
  <si>
    <t>Thứ 7 (11/2)</t>
  </si>
  <si>
    <t>CN (12/2)</t>
  </si>
  <si>
    <t>18h-CTCNCT-2/15-YHCS-E2.1</t>
  </si>
  <si>
    <t>18h-CTCNCT-3/15-YHCS-E2.1</t>
  </si>
  <si>
    <t>18h-CTCNCT-4/15-YHCS-E2.1</t>
  </si>
  <si>
    <t>18h-CTCNCT-5/15-YHCS-E2.1</t>
  </si>
  <si>
    <t>18h-CTCNCT-6/15-YHCS-E2.1</t>
  </si>
  <si>
    <t>18h-CTCNCT-7/15-YHCS-E2.1</t>
  </si>
  <si>
    <t>18h-CTCNCT-8/15-YHCS-E2.1</t>
  </si>
  <si>
    <t>18h-CTCNCT-9/15-YHCS-E2.1</t>
  </si>
  <si>
    <t>18h-CTCNCT-10/15-YHCS-E2.1</t>
  </si>
  <si>
    <t>18h-CTCNCT-11/15-YHCS-E2.1</t>
  </si>
  <si>
    <t>18h-CTCNCT-12/15-YHCS-E2.1</t>
  </si>
  <si>
    <t>18h-CTCNCT-13/15-YHCS-E2.1</t>
  </si>
  <si>
    <t>18h-CTCNCT-14/15-YHCS-E2.1</t>
  </si>
  <si>
    <t>18h-CTCNCT-15/15-YHCS-E2.1</t>
  </si>
  <si>
    <t>Thứ 2(13/2)</t>
  </si>
  <si>
    <t>Thứ 3(14/2)</t>
  </si>
  <si>
    <t>Thứ 4(15/2)</t>
  </si>
  <si>
    <t>Thứ 5 (16/2)</t>
  </si>
  <si>
    <t>Thứ 6 (17/2)</t>
  </si>
  <si>
    <t>Thứ 7 (18/2)</t>
  </si>
  <si>
    <t>CN (19/2)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</si>
</sst>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5.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zoomScale="115" zoomScaleNormal="115" workbookViewId="0">
      <pane xSplit="2" topLeftCell="L1" activePane="topRight" state="frozen"/>
      <selection activeCell="A55" sqref="A55"/>
      <selection pane="topRight" activeCell="S5" sqref="S5"/>
    </sheetView>
  </sheetViews>
  <sheetFormatPr defaultColWidth="9.140625" defaultRowHeight="14.25" x14ac:dyDescent="0.2"/>
  <cols>
    <col min="1" max="1" width="8.140625" style="4" customWidth="1"/>
    <col min="2" max="2" width="3.5703125" style="5" customWidth="1"/>
    <col min="3" max="3" width="16.42578125" style="3" customWidth="1"/>
    <col min="4" max="4" width="19" style="3" customWidth="1"/>
    <col min="5" max="5" width="19.28515625" style="3" customWidth="1"/>
    <col min="6" max="6" width="20.28515625" style="3" customWidth="1"/>
    <col min="7" max="7" width="18.7109375" style="3" customWidth="1"/>
    <col min="8" max="8" width="18.85546875" style="3" customWidth="1"/>
    <col min="9" max="9" width="18.5703125" style="3" customWidth="1"/>
    <col min="10" max="10" width="16.42578125" style="3" customWidth="1"/>
    <col min="11" max="11" width="19" style="3" customWidth="1"/>
    <col min="12" max="12" width="19.28515625" style="3" customWidth="1"/>
    <col min="13" max="13" width="20.28515625" style="3" customWidth="1"/>
    <col min="14" max="14" width="18.7109375" style="3" customWidth="1"/>
    <col min="15" max="15" width="18.85546875" style="3" customWidth="1"/>
    <col min="16" max="16" width="18.5703125" style="3" customWidth="1"/>
    <col min="17" max="17" width="16.42578125" style="3" customWidth="1"/>
    <col min="18" max="18" width="19" style="3" customWidth="1"/>
    <col min="19" max="19" width="19.28515625" style="3" customWidth="1"/>
    <col min="20" max="20" width="20.28515625" style="3" customWidth="1"/>
    <col min="21" max="21" width="18.7109375" style="3" customWidth="1"/>
    <col min="22" max="22" width="18.85546875" style="3" customWidth="1"/>
    <col min="23" max="23" width="18.5703125" style="3" customWidth="1"/>
    <col min="24" max="16384" width="9.140625" style="3"/>
  </cols>
  <sheetData>
    <row r="1" spans="1:23" s="7" customFormat="1" ht="23.25" customHeight="1" x14ac:dyDescent="0.2">
      <c r="A1" s="6"/>
      <c r="B1" s="6"/>
      <c r="C1" s="21" t="s">
        <v>13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10" customFormat="1" ht="13.5" customHeight="1" x14ac:dyDescent="0.2">
      <c r="A2" s="8"/>
      <c r="B2" s="8"/>
      <c r="C2" s="9"/>
      <c r="J2" s="9"/>
      <c r="Q2" s="9"/>
    </row>
    <row r="3" spans="1:23" s="10" customFormat="1" ht="40.5" customHeight="1" x14ac:dyDescent="0.2">
      <c r="A3" s="11" t="s">
        <v>1</v>
      </c>
      <c r="B3" s="12" t="s">
        <v>2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21</v>
      </c>
      <c r="P3" s="12" t="s">
        <v>22</v>
      </c>
      <c r="Q3" s="12" t="s">
        <v>37</v>
      </c>
      <c r="R3" s="12" t="s">
        <v>38</v>
      </c>
      <c r="S3" s="12" t="s">
        <v>39</v>
      </c>
      <c r="T3" s="12" t="s">
        <v>40</v>
      </c>
      <c r="U3" s="12" t="s">
        <v>41</v>
      </c>
      <c r="V3" s="12" t="s">
        <v>42</v>
      </c>
      <c r="W3" s="12" t="s">
        <v>43</v>
      </c>
    </row>
    <row r="4" spans="1:23" s="17" customFormat="1" ht="25.5" customHeight="1" x14ac:dyDescent="0.2">
      <c r="A4" s="22" t="s">
        <v>14</v>
      </c>
      <c r="B4" s="13" t="s">
        <v>0</v>
      </c>
      <c r="C4" s="14"/>
      <c r="D4" s="15"/>
      <c r="E4" s="16"/>
      <c r="F4" s="16"/>
      <c r="G4" s="16"/>
      <c r="I4" s="18"/>
      <c r="J4" s="14"/>
      <c r="K4" s="15"/>
      <c r="L4" s="16"/>
      <c r="M4" s="16"/>
      <c r="N4" s="16"/>
      <c r="P4" s="18"/>
      <c r="Q4" s="14"/>
      <c r="R4" s="15"/>
      <c r="S4" s="16"/>
      <c r="T4" s="16"/>
      <c r="U4" s="16"/>
      <c r="W4" s="18"/>
    </row>
    <row r="5" spans="1:23" s="17" customFormat="1" ht="29.25" customHeight="1" x14ac:dyDescent="0.2">
      <c r="A5" s="23"/>
      <c r="B5" s="19" t="s">
        <v>3</v>
      </c>
      <c r="C5" s="20"/>
      <c r="D5" s="20" t="s">
        <v>15</v>
      </c>
      <c r="E5" s="20" t="s">
        <v>23</v>
      </c>
      <c r="F5" s="20" t="s">
        <v>24</v>
      </c>
      <c r="G5" s="20" t="s">
        <v>25</v>
      </c>
      <c r="H5" s="20" t="s">
        <v>26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/>
      <c r="T5" s="20"/>
      <c r="U5" s="20"/>
      <c r="V5" s="20"/>
      <c r="W5" s="20"/>
    </row>
  </sheetData>
  <mergeCells count="4">
    <mergeCell ref="J1:P1"/>
    <mergeCell ref="Q1:W1"/>
    <mergeCell ref="C1:I1"/>
    <mergeCell ref="A4:A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</v>
      </c>
      <c r="H15" s="2">
        <f>0.5%*1*40000</f>
        <v>200</v>
      </c>
    </row>
    <row r="16" spans="7:8" x14ac:dyDescent="0.2">
      <c r="G16" s="1" t="s">
        <v>5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2022-12-22T09:23:01Z</cp:lastPrinted>
  <dcterms:created xsi:type="dcterms:W3CDTF">2005-03-26T15:44:10Z</dcterms:created>
  <dcterms:modified xsi:type="dcterms:W3CDTF">2023-01-30T01:48:03Z</dcterms:modified>
</cp:coreProperties>
</file>