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showSheetTabs="0" xWindow="-105" yWindow="-105" windowWidth="19425" windowHeight="10425" tabRatio="570"/>
  </bookViews>
  <sheets>
    <sheet name="Sheet1" sheetId="1" r:id="rId1"/>
    <sheet name="Sheet2" sheetId="2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<sst xmlns="http://schemas.openxmlformats.org/spreadsheetml/2006/main" count="91" uniqueCount="82">
  <si>
    <t>Lớp</t>
  </si>
  <si>
    <t>Buổi</t>
  </si>
  <si>
    <t>thuế</t>
  </si>
  <si>
    <t>giá</t>
  </si>
  <si>
    <t>CĐ Y SĨ K1B</t>
  </si>
  <si>
    <t>S-7H</t>
  </si>
  <si>
    <t>C-13H30</t>
  </si>
  <si>
    <t>Thứ 2 (20/5)</t>
  </si>
  <si>
    <t>Thứ 3 (21/5)</t>
  </si>
  <si>
    <t>Thứ 4 (22/5)</t>
  </si>
  <si>
    <t>Thứ 5 (23/5)</t>
  </si>
  <si>
    <t>Thứ 6 (24/5)</t>
  </si>
  <si>
    <t>Thứ 7 (25/5)</t>
  </si>
  <si>
    <t>CN (26/5)</t>
  </si>
  <si>
    <t>Thứ 2 (27/5)</t>
  </si>
  <si>
    <t>Thứ 3 (28/5)</t>
  </si>
  <si>
    <t>Thứ 4 (29/5)</t>
  </si>
  <si>
    <t>Thứ 5 (30/5)</t>
  </si>
  <si>
    <t>Thứ 6 (31/5)</t>
  </si>
  <si>
    <t>Thứ 7 (1/6)</t>
  </si>
  <si>
    <t>CN (2/6)</t>
  </si>
  <si>
    <t>T-18H</t>
  </si>
  <si>
    <t>NNCB- 1/40- OL</t>
  </si>
  <si>
    <t>NNCB- 2/40- OL</t>
  </si>
  <si>
    <t>NNCB- 3/40- OL</t>
  </si>
  <si>
    <t>NNCB- 4/40- OL</t>
  </si>
  <si>
    <t>NNCB- 5/40- OL</t>
  </si>
  <si>
    <t>NNCB- 6/40- OL</t>
  </si>
  <si>
    <t>NNCB- 7/40- OL</t>
  </si>
  <si>
    <t>NNCB- 8/40- OL</t>
  </si>
  <si>
    <t>NNCB- 9/40- OL</t>
  </si>
  <si>
    <t>NNCB- 10/40- OL</t>
  </si>
  <si>
    <t>NNCB- 11/40- OL</t>
  </si>
  <si>
    <t>NNCB- 12/40- OL</t>
  </si>
  <si>
    <t>NNCB- 13/40- OL</t>
  </si>
  <si>
    <t>NNCB- 14/40- OL</t>
  </si>
  <si>
    <t>NNCB- 15/40- OL</t>
  </si>
  <si>
    <t>NNCB- 16/40- OL</t>
  </si>
  <si>
    <t>NNCB- 17/40- OL</t>
  </si>
  <si>
    <t>Thứ 2 (3/6)</t>
  </si>
  <si>
    <t>Thứ 3 (4/6)</t>
  </si>
  <si>
    <t>Thứ 4 (5/6)</t>
  </si>
  <si>
    <t>Thứ 5 (6/6)</t>
  </si>
  <si>
    <t>Thứ 6 (7/6)</t>
  </si>
  <si>
    <t>Thứ 7 (8/6)</t>
  </si>
  <si>
    <t>CN (9/6)</t>
  </si>
  <si>
    <t>Thứ 2 (10/6)</t>
  </si>
  <si>
    <t>Thứ 3 (11/6)</t>
  </si>
  <si>
    <t>Thứ 4 (12/6)</t>
  </si>
  <si>
    <t>Thứ 5 (13/6)</t>
  </si>
  <si>
    <t>Thứ 6 (14/6)</t>
  </si>
  <si>
    <t>Thứ 7 (15/6)</t>
  </si>
  <si>
    <t>CN (16/6)</t>
  </si>
  <si>
    <t>NNCB- 18/40- OL</t>
  </si>
  <si>
    <t>NNCB- 19/40- OL</t>
  </si>
  <si>
    <t>NNCB- 20/40- OL</t>
  </si>
  <si>
    <t>NNCB- 21/40- OL</t>
  </si>
  <si>
    <t>NNCB- 22/40- OL</t>
  </si>
  <si>
    <t>NNCB- 23/40- OL</t>
  </si>
  <si>
    <t>NNCB- 24/40- OL</t>
  </si>
  <si>
    <t>NNCB- 25/40- OL</t>
  </si>
  <si>
    <t>NNCB- 26/40- OL</t>
  </si>
  <si>
    <t>NNCB- 27/40- OL</t>
  </si>
  <si>
    <t>NNCB- 28/40- OL</t>
  </si>
  <si>
    <t>NNCB- 29/40- OL</t>
  </si>
  <si>
    <t>NNCB- 30/40- OL</t>
  </si>
  <si>
    <t>NNCB- 31/40- OL</t>
  </si>
  <si>
    <t>NNCB- 32/40- OL</t>
  </si>
  <si>
    <t>NNCB- 33/40- OL</t>
  </si>
  <si>
    <t>NNCB- 34/40- OL</t>
  </si>
  <si>
    <t>NNCB- 35/40- OL</t>
  </si>
  <si>
    <t>Thứ 2 (17/6)</t>
  </si>
  <si>
    <t>Thứ 3 (18/6)</t>
  </si>
  <si>
    <t>Thứ 4 (19/6)</t>
  </si>
  <si>
    <t>Thứ 5 (20/6)</t>
  </si>
  <si>
    <t>Thứ 6 (21/6)</t>
  </si>
  <si>
    <t>NNCB- 36/40- OL</t>
  </si>
  <si>
    <t>NNCB- 37/40- OL</t>
  </si>
  <si>
    <t>NNCB- 38/40- OL</t>
  </si>
  <si>
    <t>NNCB- 39/40- OL</t>
  </si>
  <si>
    <t>NNCB- 40/40- OL</t>
  </si>
  <si>
    <t>LỊCH GIẢNG HỌC BÙ MÔN NNCB - CĐ Y SĨ K1B -  từ 20/05/2024 - 21/06/2024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</si>
</sst>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pane xSplit="2" topLeftCell="C1" activePane="topRight" state="frozen"/>
      <selection activeCell="A55" sqref="A55"/>
      <selection pane="topRight" activeCell="H4" sqref="H4"/>
    </sheetView>
  </sheetViews>
  <sheetFormatPr defaultColWidth="15.7109375" defaultRowHeight="15.75" x14ac:dyDescent="0.2"/>
  <cols>
    <col min="1" max="1" width="15.7109375" style="3"/>
    <col min="2" max="2" width="11.42578125" style="5" customWidth="1"/>
    <col min="3" max="16384" width="15.7109375" style="3"/>
  </cols>
  <sheetData>
    <row r="1" spans="1:16" ht="23.25" customHeight="1" x14ac:dyDescent="0.2">
      <c r="A1" s="19" t="s">
        <v>81</v>
      </c>
      <c r="B1" s="19"/>
      <c r="C1" s="19"/>
      <c r="D1" s="19"/>
      <c r="E1" s="19"/>
      <c r="F1" s="19"/>
      <c r="G1" s="19"/>
      <c r="H1" s="19"/>
      <c r="I1" s="19"/>
    </row>
    <row r="2" spans="1:16" ht="13.5" customHeight="1" x14ac:dyDescent="0.2">
      <c r="A2" s="4"/>
      <c r="B2" s="4"/>
      <c r="C2" s="5"/>
    </row>
    <row r="3" spans="1:16" ht="40.5" customHeight="1" x14ac:dyDescent="0.2">
      <c r="A3" s="6" t="s">
        <v>0</v>
      </c>
      <c r="B3" s="7" t="s">
        <v>1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</row>
    <row r="4" spans="1:16" ht="40.5" customHeight="1" x14ac:dyDescent="0.2">
      <c r="A4" s="16" t="s">
        <v>4</v>
      </c>
      <c r="B4" s="8" t="s">
        <v>5</v>
      </c>
      <c r="C4" s="9"/>
      <c r="D4" s="9"/>
      <c r="E4" s="15"/>
      <c r="F4" s="15"/>
      <c r="G4" s="11"/>
      <c r="H4" s="12"/>
      <c r="I4" s="12"/>
      <c r="J4" s="9"/>
      <c r="K4" s="15"/>
      <c r="L4" s="15"/>
      <c r="M4" s="12"/>
      <c r="N4" s="11"/>
      <c r="O4" s="12" t="s">
        <v>33</v>
      </c>
      <c r="P4" s="12" t="s">
        <v>36</v>
      </c>
    </row>
    <row r="5" spans="1:16" ht="40.5" customHeight="1" x14ac:dyDescent="0.2">
      <c r="A5" s="17"/>
      <c r="B5" s="8" t="s">
        <v>6</v>
      </c>
      <c r="C5" s="8"/>
      <c r="D5" s="8"/>
      <c r="E5" s="13"/>
      <c r="F5" s="14"/>
      <c r="G5" s="11"/>
      <c r="H5" s="12"/>
      <c r="I5" s="11"/>
      <c r="J5" s="8"/>
      <c r="K5" s="14"/>
      <c r="L5" s="14"/>
      <c r="M5" s="12"/>
      <c r="N5" s="11"/>
      <c r="O5" s="12" t="s">
        <v>34</v>
      </c>
      <c r="P5" s="12" t="s">
        <v>37</v>
      </c>
    </row>
    <row r="6" spans="1:16" ht="40.5" customHeight="1" x14ac:dyDescent="0.2">
      <c r="A6" s="18"/>
      <c r="B6" s="8" t="s">
        <v>21</v>
      </c>
      <c r="C6" s="12" t="s">
        <v>22</v>
      </c>
      <c r="D6" s="12" t="s">
        <v>23</v>
      </c>
      <c r="E6" s="12" t="s">
        <v>24</v>
      </c>
      <c r="F6" s="12" t="s">
        <v>25</v>
      </c>
      <c r="G6" s="12" t="s">
        <v>26</v>
      </c>
      <c r="H6" s="12" t="s">
        <v>27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32</v>
      </c>
      <c r="N6" s="12" t="s">
        <v>22</v>
      </c>
      <c r="O6" s="12" t="s">
        <v>35</v>
      </c>
      <c r="P6" s="12" t="s">
        <v>38</v>
      </c>
    </row>
    <row r="8" spans="1:16" ht="26.25" customHeight="1" x14ac:dyDescent="0.2">
      <c r="B8" s="7" t="s">
        <v>1</v>
      </c>
      <c r="C8" s="7" t="s">
        <v>39</v>
      </c>
      <c r="D8" s="7" t="s">
        <v>40</v>
      </c>
      <c r="E8" s="7" t="s">
        <v>41</v>
      </c>
      <c r="F8" s="7" t="s">
        <v>42</v>
      </c>
      <c r="G8" s="7" t="s">
        <v>43</v>
      </c>
      <c r="H8" s="7" t="s">
        <v>44</v>
      </c>
      <c r="I8" s="7" t="s">
        <v>45</v>
      </c>
      <c r="J8" s="7" t="s">
        <v>46</v>
      </c>
      <c r="K8" s="7" t="s">
        <v>47</v>
      </c>
      <c r="L8" s="7" t="s">
        <v>48</v>
      </c>
      <c r="M8" s="7" t="s">
        <v>49</v>
      </c>
      <c r="N8" s="7" t="s">
        <v>50</v>
      </c>
      <c r="O8" s="7" t="s">
        <v>51</v>
      </c>
      <c r="P8" s="7" t="s">
        <v>52</v>
      </c>
    </row>
    <row r="9" spans="1:16" ht="26.25" customHeight="1" x14ac:dyDescent="0.2">
      <c r="B9" s="8" t="s">
        <v>5</v>
      </c>
      <c r="C9" s="10"/>
      <c r="D9" s="10"/>
      <c r="E9" s="15"/>
      <c r="F9" s="15"/>
      <c r="G9" s="11"/>
      <c r="H9" s="12"/>
      <c r="I9" s="12"/>
      <c r="J9" s="10"/>
      <c r="K9" s="15"/>
      <c r="L9" s="15"/>
      <c r="M9" s="12"/>
      <c r="N9" s="11"/>
      <c r="O9" s="12" t="s">
        <v>65</v>
      </c>
      <c r="P9" s="12" t="s">
        <v>68</v>
      </c>
    </row>
    <row r="10" spans="1:16" ht="30" customHeight="1" x14ac:dyDescent="0.2">
      <c r="B10" s="8" t="s">
        <v>6</v>
      </c>
      <c r="C10" s="8"/>
      <c r="D10" s="8"/>
      <c r="E10" s="13"/>
      <c r="F10" s="14"/>
      <c r="G10" s="11"/>
      <c r="H10" s="12"/>
      <c r="I10" s="11"/>
      <c r="J10" s="8"/>
      <c r="K10" s="14"/>
      <c r="L10" s="14"/>
      <c r="M10" s="12"/>
      <c r="N10" s="11"/>
      <c r="O10" s="12" t="s">
        <v>66</v>
      </c>
      <c r="P10" s="12" t="s">
        <v>69</v>
      </c>
    </row>
    <row r="11" spans="1:16" ht="37.5" customHeight="1" x14ac:dyDescent="0.2">
      <c r="B11" s="8" t="s">
        <v>21</v>
      </c>
      <c r="C11" s="12" t="s">
        <v>53</v>
      </c>
      <c r="D11" s="12" t="s">
        <v>54</v>
      </c>
      <c r="E11" s="12" t="s">
        <v>55</v>
      </c>
      <c r="F11" s="12" t="s">
        <v>56</v>
      </c>
      <c r="G11" s="12" t="s">
        <v>57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62</v>
      </c>
      <c r="M11" s="12" t="s">
        <v>63</v>
      </c>
      <c r="N11" s="12" t="s">
        <v>64</v>
      </c>
      <c r="O11" s="12" t="s">
        <v>67</v>
      </c>
      <c r="P11" s="12" t="s">
        <v>70</v>
      </c>
    </row>
    <row r="13" spans="1:16" ht="27" customHeight="1" x14ac:dyDescent="0.2">
      <c r="B13" s="7" t="s">
        <v>1</v>
      </c>
      <c r="C13" s="7" t="s">
        <v>71</v>
      </c>
      <c r="D13" s="7" t="s">
        <v>72</v>
      </c>
      <c r="E13" s="7" t="s">
        <v>73</v>
      </c>
      <c r="F13" s="7" t="s">
        <v>74</v>
      </c>
      <c r="G13" s="7" t="s">
        <v>75</v>
      </c>
    </row>
    <row r="14" spans="1:16" ht="27" customHeight="1" x14ac:dyDescent="0.2">
      <c r="B14" s="8" t="s">
        <v>5</v>
      </c>
      <c r="C14" s="10"/>
      <c r="D14" s="10"/>
      <c r="E14" s="15"/>
      <c r="F14" s="15"/>
      <c r="G14" s="11"/>
    </row>
    <row r="15" spans="1:16" ht="27.75" customHeight="1" x14ac:dyDescent="0.2">
      <c r="B15" s="8" t="s">
        <v>6</v>
      </c>
      <c r="C15" s="8"/>
      <c r="D15" s="8"/>
      <c r="E15" s="13"/>
      <c r="F15" s="14"/>
      <c r="G15" s="11"/>
    </row>
    <row r="16" spans="1:16" ht="28.5" customHeight="1" x14ac:dyDescent="0.2">
      <c r="B16" s="8" t="s">
        <v>21</v>
      </c>
      <c r="C16" s="12" t="s">
        <v>76</v>
      </c>
      <c r="D16" s="12" t="s">
        <v>77</v>
      </c>
      <c r="E16" s="12" t="s">
        <v>78</v>
      </c>
      <c r="F16" s="12" t="s">
        <v>79</v>
      </c>
      <c r="G16" s="12" t="s">
        <v>80</v>
      </c>
    </row>
  </sheetData>
  <mergeCells count="12">
    <mergeCell ref="K4:L4"/>
    <mergeCell ref="K5:L5"/>
    <mergeCell ref="A4:A6"/>
    <mergeCell ref="A1:I1"/>
    <mergeCell ref="E4:F4"/>
    <mergeCell ref="E5:F5"/>
    <mergeCell ref="E15:F15"/>
    <mergeCell ref="E9:F9"/>
    <mergeCell ref="K9:L9"/>
    <mergeCell ref="E10:F10"/>
    <mergeCell ref="K10:L10"/>
    <mergeCell ref="E14:F14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2</v>
      </c>
      <c r="H15" s="2">
        <f>0.5%*1*40000</f>
        <v>200</v>
      </c>
    </row>
    <row r="16" spans="7:8" x14ac:dyDescent="0.2">
      <c r="G16" s="1" t="s">
        <v>3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2023-09-08T09:47:13Z</cp:lastPrinted>
  <dcterms:created xsi:type="dcterms:W3CDTF">2005-03-26T15:44:10Z</dcterms:created>
  <dcterms:modified xsi:type="dcterms:W3CDTF">2024-05-22T07:37:06Z</dcterms:modified>
</cp:coreProperties>
</file>